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<sst xmlns="http://schemas.openxmlformats.org/spreadsheetml/2006/main" count="46" uniqueCount="38">
  <si>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</si>
  <si>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</si>
  <si>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</si>
  <si>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</si>
  <si>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</si>
  <si>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</si>
  <si>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</si>
  <si>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</si>
  <si>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</si>
  <si>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</si>
  <si>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</si>
  <si>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</si>
  <si>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</si>
  <si>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</si>
  <si>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</si>
  <si>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</si>
  <si>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</si>
  <si>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</si>
  <si>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</si>
  <si>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</si>
  <si>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</si>
  <si>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</si>
  <si>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</si>
  <si>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</si>
  <si>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</si>
  <si>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</si>
  <si>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</si>
  <si>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</si>
  <si>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</si>
  <si>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</si>
  <si>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</si>
  <si>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</si>
  <si>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</si>
  <si>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Стойка железобетонная СВ 110-5 б/у</t>
  </si>
  <si>
    <t>Х Плита заборная ПЗ-4-2р</t>
  </si>
  <si>
    <t>Плита ребристая 2ПГ1.5-4 А-IVТ</t>
  </si>
  <si>
    <t>РБ, г. Уфа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</si>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</sst>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_-* #,##0.000_-;\-* #,##0.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5" applyNumberFormat="1" applyFont="1" applyFill="1" applyBorder="1" applyAlignment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53" t="s">
        <v>32</v>
      </c>
      <c r="C12" s="61">
        <v>5</v>
      </c>
      <c r="D12" s="62" t="s">
        <v>33</v>
      </c>
      <c r="E12" s="63" t="s">
        <v>29</v>
      </c>
      <c r="F12" s="64">
        <v>11</v>
      </c>
      <c r="G12" s="40" t="s">
        <v>27</v>
      </c>
      <c r="H12" s="40" t="s">
        <v>27</v>
      </c>
      <c r="I12" s="42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4">
        <v>2</v>
      </c>
      <c r="B13" s="55" t="s">
        <v>32</v>
      </c>
      <c r="C13" s="65"/>
      <c r="D13" s="62" t="s">
        <v>34</v>
      </c>
      <c r="E13" s="63" t="s">
        <v>29</v>
      </c>
      <c r="F13" s="64">
        <v>6</v>
      </c>
      <c r="G13" s="57"/>
      <c r="H13" s="57"/>
      <c r="I13" s="56" t="s">
        <v>37</v>
      </c>
      <c r="J13" s="58"/>
      <c r="K13" s="58"/>
      <c r="L13" s="59"/>
    </row>
    <row r="14" spans="1:12" s="32" customFormat="1" ht="31.5" customHeight="1" x14ac:dyDescent="0.25">
      <c r="A14" s="54">
        <v>3</v>
      </c>
      <c r="B14" s="55" t="s">
        <v>32</v>
      </c>
      <c r="C14" s="66"/>
      <c r="D14" s="62" t="s">
        <v>35</v>
      </c>
      <c r="E14" s="63" t="s">
        <v>29</v>
      </c>
      <c r="F14" s="64">
        <v>16</v>
      </c>
      <c r="G14" s="57"/>
      <c r="H14" s="57"/>
      <c r="I14" s="56" t="s">
        <v>37</v>
      </c>
      <c r="J14" s="58"/>
      <c r="K14" s="58"/>
      <c r="L14" s="59"/>
    </row>
    <row r="15" spans="1:12" x14ac:dyDescent="0.25">
      <c r="A15" s="44"/>
      <c r="B15" s="45"/>
      <c r="C15" s="46"/>
      <c r="D15" s="47"/>
      <c r="E15" s="48"/>
      <c r="F15" s="52">
        <f>SUM(F12:F14)</f>
        <v>33</v>
      </c>
      <c r="G15" s="49"/>
      <c r="H15" s="50"/>
      <c r="I15" s="51"/>
      <c r="J15" s="51"/>
      <c r="K15" s="51"/>
      <c r="L15" s="44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2025-11-28T10:06:57Z</dcterms:modified>
</cp:coreProperties>
</file>